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NL-01(Nipple)" sheetId="68" r:id="rId1"/>
  </sheets>
  <definedNames>
    <definedName name="_Order1">255</definedName>
    <definedName name="_Order2">255</definedName>
    <definedName name="_xlnm.Print_Area" localSheetId="0">'R210L-NL-01(Nipple)'!$A$1:$AE$45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<sst xmlns="http://schemas.openxmlformats.org/spreadsheetml/2006/main" count="95" uniqueCount="94">
  <si>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</si>
  <si>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</si>
  <si>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</si>
  <si>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</si>
  <si>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</si>
  <si>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</si>
  <si>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</si>
  <si>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</si>
  <si>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</si>
  <si>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</si>
  <si>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</si>
  <si>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</si>
  <si>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</si>
  <si>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</si>
  <si>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</si>
  <si>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</si>
  <si>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</si>
  <si>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</si>
  <si>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</si>
  <si>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</si>
  <si>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</si>
  <si>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</si>
  <si>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</si>
  <si>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</si>
  <si>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</si>
  <si>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</si>
  <si>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</si>
  <si>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</si>
  <si>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</si>
  <si>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</si>
  <si>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</si>
  <si>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</si>
  <si>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</si>
  <si>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</si>
  <si>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</si>
  <si>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</si>
  <si>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</si>
  <si>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</si>
  <si>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</si>
  <si>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</si>
  <si>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</si>
  <si>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</si>
  <si>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</si>
  <si>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</si>
  <si>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</si>
  <si>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</si>
  <si>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</si>
  <si>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</si>
  <si>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</si>
  <si>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</si>
  <si>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</si>
  <si>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</si>
  <si>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</si>
  <si>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</si>
  <si>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</si>
  <si>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</si>
  <si>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</si>
  <si>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</si>
  <si>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</si>
  <si>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</si>
  <si>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</si>
  <si>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</si>
  <si>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</si>
  <si>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</si>
  <si>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</si>
  <si>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</si>
  <si>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</si>
  <si>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</si>
  <si>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</si>
  <si>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</si>
  <si>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</si>
  <si>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</si>
  <si>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R210L-NL-01</t>
    <phoneticPr fontId="3" type="noConversion"/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</si>
  <si>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</si>
  <si>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</si>
  <si>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</si>
  <si>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</si>
  <si>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</si>
  <si>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</si>
  <si>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</si>
  <si>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</si>
  <si>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</si>
  <si>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</si>
  <si>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</si>
  <si>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</si>
  <si>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</si>
  <si>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 xml:space="preserve">7. Mounting type(Nipple length) "A" (O.D(ØDn) : 21.7(St'd))  </t>
    <phoneticPr fontId="3" type="noConversion"/>
  </si>
  <si>
    <t>9. Insert length "L" :                    (mm)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</si>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</sst>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168810</xdr:colOff>
      <xdr:row>24</xdr:row>
      <xdr:rowOff>144794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11191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D34" sqref="D3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91" t="s">
        <v>66</v>
      </c>
      <c r="Y3" s="91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91"/>
      <c r="Y4" s="91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88</v>
      </c>
      <c r="Y13" s="87"/>
      <c r="Z13" s="87" t="s">
        <v>89</v>
      </c>
      <c r="AA13" s="41"/>
      <c r="AB13" s="87" t="s">
        <v>90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64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86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73</v>
      </c>
      <c r="Y22" s="77"/>
      <c r="Z22" s="77" t="s">
        <v>74</v>
      </c>
      <c r="AA22" s="77"/>
      <c r="AB22" s="77" t="s">
        <v>75</v>
      </c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76</v>
      </c>
      <c r="Y23" s="77"/>
      <c r="Z23" s="77"/>
      <c r="AA23" s="77"/>
      <c r="AB23" s="77"/>
      <c r="AC23" s="53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4" t="s">
        <v>71</v>
      </c>
      <c r="Y24" s="85"/>
      <c r="Z24" s="85"/>
      <c r="AA24" s="85"/>
      <c r="AB24" s="85"/>
      <c r="AC24" s="85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4" t="s">
        <v>77</v>
      </c>
      <c r="Y25" s="84"/>
      <c r="Z25" s="84"/>
      <c r="AA25" s="84" t="s">
        <v>78</v>
      </c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4" t="s">
        <v>79</v>
      </c>
      <c r="Y26" s="84"/>
      <c r="Z26" s="84"/>
      <c r="AA26" s="84" t="s">
        <v>80</v>
      </c>
      <c r="AB26" s="41"/>
      <c r="AC26" s="4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4" t="s">
        <v>81</v>
      </c>
      <c r="Y27" s="84"/>
      <c r="Z27" s="84"/>
      <c r="AA27" s="84" t="s">
        <v>82</v>
      </c>
      <c r="AB27" s="41"/>
      <c r="AC27" s="41"/>
      <c r="AE27" s="37"/>
      <c r="AF27" s="34"/>
    </row>
    <row r="28" spans="1:32" ht="15" customHeight="1">
      <c r="A28" s="44" t="s">
        <v>91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4" t="s">
        <v>83</v>
      </c>
      <c r="Y28" s="84"/>
      <c r="Z28" s="84"/>
      <c r="AA28" s="84" t="s">
        <v>84</v>
      </c>
      <c r="AB28" s="41"/>
      <c r="AC28" s="35"/>
      <c r="AE28" s="37"/>
      <c r="AF28" s="34"/>
    </row>
    <row r="29" spans="1:32" ht="15" customHeight="1">
      <c r="A29" s="44" t="s">
        <v>92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87</v>
      </c>
      <c r="P29" s="53"/>
      <c r="Q29" s="53"/>
      <c r="R29" s="86"/>
      <c r="S29" s="86"/>
      <c r="T29" s="53"/>
      <c r="U29" s="53"/>
      <c r="V29" s="53"/>
      <c r="W29" s="53"/>
      <c r="X29" s="84" t="s">
        <v>85</v>
      </c>
      <c r="Y29" s="84"/>
      <c r="Z29" s="84"/>
      <c r="AA29" s="84"/>
      <c r="AB29" s="84"/>
      <c r="AC29" s="85"/>
      <c r="AD29" s="35"/>
      <c r="AE29" s="37"/>
    </row>
    <row r="30" spans="1:32" s="35" customFormat="1" ht="15" customHeight="1">
      <c r="A30" s="44" t="s">
        <v>93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4" t="s">
        <v>11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5"/>
      <c r="V32" s="95"/>
      <c r="W32" s="95"/>
      <c r="X32" s="9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6" t="s">
        <v>16</v>
      </c>
      <c r="AA35" s="97"/>
      <c r="AB35" s="97"/>
      <c r="AC35" s="97"/>
      <c r="AD35" s="97"/>
      <c r="AE35" s="9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99"/>
      <c r="U37" s="99"/>
      <c r="V37" s="101" t="s">
        <v>19</v>
      </c>
      <c r="W37" s="102"/>
      <c r="X37" s="105" t="s">
        <v>20</v>
      </c>
      <c r="Y37" s="102"/>
      <c r="Z37" s="92" t="s">
        <v>34</v>
      </c>
      <c r="AA37" s="93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0"/>
      <c r="U38" s="100"/>
      <c r="V38" s="103"/>
      <c r="W38" s="104"/>
      <c r="X38" s="106"/>
      <c r="Y38" s="104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111" t="s">
        <v>26</v>
      </c>
      <c r="U39" s="111"/>
      <c r="V39" s="120" t="s">
        <v>32</v>
      </c>
      <c r="W39" s="121"/>
      <c r="X39" s="124">
        <v>45071</v>
      </c>
      <c r="Y39" s="111"/>
      <c r="Z39" s="112" t="s">
        <v>27</v>
      </c>
      <c r="AA39" s="107" t="s">
        <v>70</v>
      </c>
      <c r="AB39" s="107"/>
      <c r="AC39" s="107"/>
      <c r="AD39" s="107"/>
      <c r="AE39" s="108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111"/>
      <c r="U40" s="111"/>
      <c r="V40" s="122"/>
      <c r="W40" s="123"/>
      <c r="X40" s="111"/>
      <c r="Y40" s="111"/>
      <c r="Z40" s="113"/>
      <c r="AA40" s="109"/>
      <c r="AB40" s="109"/>
      <c r="AC40" s="109"/>
      <c r="AD40" s="109"/>
      <c r="AE40" s="110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4" t="s">
        <v>22</v>
      </c>
      <c r="U41" s="114"/>
      <c r="V41" s="120" t="s">
        <v>33</v>
      </c>
      <c r="W41" s="121"/>
      <c r="X41" s="124">
        <v>45071</v>
      </c>
      <c r="Y41" s="111"/>
      <c r="Z41" s="115" t="s">
        <v>23</v>
      </c>
      <c r="AA41" s="107"/>
      <c r="AB41" s="107"/>
      <c r="AC41" s="107"/>
      <c r="AD41" s="107"/>
      <c r="AE41" s="108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4"/>
      <c r="U42" s="114"/>
      <c r="V42" s="122"/>
      <c r="W42" s="123"/>
      <c r="X42" s="111"/>
      <c r="Y42" s="111"/>
      <c r="Z42" s="116"/>
      <c r="AA42" s="117"/>
      <c r="AB42" s="117"/>
      <c r="AC42" s="117"/>
      <c r="AD42" s="117"/>
      <c r="AE42" s="118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4" t="s">
        <v>24</v>
      </c>
      <c r="U43" s="114"/>
      <c r="V43" s="126" t="s">
        <v>33</v>
      </c>
      <c r="W43" s="127"/>
      <c r="X43" s="124">
        <v>45071</v>
      </c>
      <c r="Y43" s="111"/>
      <c r="Z43" s="112" t="s">
        <v>25</v>
      </c>
      <c r="AA43" s="107" t="s">
        <v>72</v>
      </c>
      <c r="AB43" s="107"/>
      <c r="AC43" s="107"/>
      <c r="AD43" s="107"/>
      <c r="AE43" s="108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9"/>
      <c r="U44" s="119"/>
      <c r="V44" s="128"/>
      <c r="W44" s="129"/>
      <c r="X44" s="111"/>
      <c r="Y44" s="111"/>
      <c r="Z44" s="113"/>
      <c r="AA44" s="109"/>
      <c r="AB44" s="109"/>
      <c r="AC44" s="109"/>
      <c r="AD44" s="109"/>
      <c r="AE44" s="110"/>
    </row>
    <row r="45" spans="1:31" s="10" customFormat="1" ht="9.9499999999999993" customHeight="1" thickTop="1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6"/>
      <c r="P45" s="28"/>
      <c r="Q45" s="28"/>
      <c r="R45" s="28"/>
      <c r="S45" s="28"/>
      <c r="T45" s="130" t="s">
        <v>28</v>
      </c>
      <c r="U45" s="131"/>
      <c r="V45" s="130">
        <v>0</v>
      </c>
      <c r="W45" s="135"/>
      <c r="X45" s="135"/>
      <c r="Y45" s="131"/>
      <c r="Z45" s="47" t="s">
        <v>29</v>
      </c>
      <c r="AA45" s="47"/>
      <c r="AB45" s="47"/>
      <c r="AC45" s="47" t="s">
        <v>30</v>
      </c>
      <c r="AD45" s="125" t="s">
        <v>31</v>
      </c>
      <c r="AE45" s="125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R210L-NL-01(Nipple)</vt:lpstr>
      <vt:lpstr>'R210L-NL-01(Nipple)'!Print_Area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